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<sst xmlns="http://schemas.openxmlformats.org/spreadsheetml/2006/main" count="33" uniqueCount="29">
  <si>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</si>
  <si>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</si>
  <si>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</si>
  <si>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</si>
  <si>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</si>
  <si>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</si>
  <si>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</si>
  <si>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</si>
  <si>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</si>
  <si>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</si>
  <si>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</si>
  <si>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</si>
  <si>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</si>
  <si>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Mza</t>
  </si>
  <si>
    <t>Bs.As</t>
  </si>
  <si>
    <t>Cba</t>
  </si>
  <si>
    <t>E.Rios</t>
  </si>
  <si>
    <t>Tuc</t>
  </si>
  <si>
    <t>Carolina Yapur</t>
  </si>
  <si>
    <t>Candela Aguirre</t>
  </si>
  <si>
    <t>Paola Perez</t>
  </si>
  <si>
    <t>Magalí Sotelo</t>
  </si>
  <si>
    <t>Daniela Camille</t>
  </si>
  <si>
    <t>Maitena Mortensen</t>
  </si>
  <si>
    <t>Lucia Vizcarra</t>
  </si>
  <si>
    <t>Claudia Encinas</t>
  </si>
  <si>
    <t>T.Fuego</t>
  </si>
  <si>
    <t>Joaquina Gonzalez</t>
  </si>
  <si>
    <t>Carla Dimurro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</si>
</sst>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75" zoomScaleNormal="175" workbookViewId="0">
      <selection activeCell="K20" sqref="K20"/>
    </sheetView>
  </sheetViews>
  <sheetFormatPr baseColWidth="10" defaultRowHeight="15" x14ac:dyDescent="0.25"/>
  <cols>
    <col min="1" max="1" width="4.85546875" customWidth="1"/>
    <col min="2" max="2" width="23.42578125" customWidth="1"/>
    <col min="3" max="3" width="5.7109375" customWidth="1"/>
    <col min="4" max="4" width="8.5703125" customWidth="1"/>
    <col min="5" max="13" width="4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10" t="s">
        <v>18</v>
      </c>
      <c r="C2" s="11" t="s">
        <v>17</v>
      </c>
      <c r="D2" s="2">
        <f>SUM(E2:N2)</f>
        <v>28</v>
      </c>
      <c r="E2" s="5">
        <v>28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10" t="s">
        <v>19</v>
      </c>
      <c r="C3" s="11" t="s">
        <v>13</v>
      </c>
      <c r="D3" s="2">
        <f>SUM(E3:N3)</f>
        <v>22</v>
      </c>
      <c r="E3" s="5">
        <v>22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10" t="s">
        <v>20</v>
      </c>
      <c r="C4" s="11" t="s">
        <v>16</v>
      </c>
      <c r="D4" s="2">
        <f>SUM(E4:N4)</f>
        <v>20</v>
      </c>
      <c r="E4" s="5">
        <v>20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10" t="s">
        <v>21</v>
      </c>
      <c r="C5" s="11" t="s">
        <v>15</v>
      </c>
      <c r="D5" s="2">
        <f>SUM(E5:N5)</f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10" t="s">
        <v>22</v>
      </c>
      <c r="C6" s="11" t="s">
        <v>13</v>
      </c>
      <c r="D6" s="2">
        <f>SUM(E6:N6)</f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10" t="s">
        <v>23</v>
      </c>
      <c r="C7" s="11" t="s">
        <v>17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10" t="s">
        <v>24</v>
      </c>
      <c r="C8" s="11" t="s">
        <v>15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10" t="s">
        <v>25</v>
      </c>
      <c r="C9" s="11" t="s">
        <v>26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10" t="s">
        <v>27</v>
      </c>
      <c r="C10" s="11" t="s">
        <v>14</v>
      </c>
      <c r="D10" s="2">
        <f t="shared" ref="D10:D21" si="0">SUM(E10:N10)</f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10" t="s">
        <v>28</v>
      </c>
      <c r="C11" s="11" t="s">
        <v>13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12"/>
      <c r="C12" s="11"/>
      <c r="D12" s="2">
        <f t="shared" si="0"/>
        <v>0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10"/>
      <c r="C13" s="11"/>
      <c r="D13" s="2">
        <f t="shared" si="0"/>
        <v>0</v>
      </c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/>
      <c r="C14" s="4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/>
      <c r="C15" s="4"/>
      <c r="D15" s="2">
        <f t="shared" si="0"/>
        <v>0</v>
      </c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/>
      <c r="C16" s="4"/>
      <c r="D16" s="2">
        <f t="shared" si="0"/>
        <v>0</v>
      </c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/>
      <c r="C17" s="4"/>
      <c r="D17" s="2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8"/>
      <c r="C18" s="4"/>
      <c r="D18" s="2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8"/>
      <c r="C19" s="4"/>
      <c r="D19" s="2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8"/>
      <c r="C20" s="4"/>
      <c r="D20" s="2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8"/>
      <c r="C21" s="4"/>
      <c r="D21" s="2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8"/>
      <c r="C22" s="9"/>
      <c r="D22" s="2">
        <f t="shared" ref="D22:D85" si="1">SUM(E22:N22)</f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8"/>
      <c r="C23" s="9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8"/>
      <c r="C24" s="9"/>
      <c r="D24" s="2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8"/>
      <c r="C25" s="9"/>
      <c r="D25" s="2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8"/>
      <c r="C26" s="9"/>
      <c r="D26" s="2">
        <f t="shared" si="1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8"/>
      <c r="C27" s="9"/>
      <c r="D27" s="2">
        <f t="shared" si="1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8"/>
      <c r="C28" s="9"/>
      <c r="D28" s="2">
        <f t="shared" si="1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8"/>
      <c r="C29" s="9"/>
      <c r="D29" s="2">
        <f t="shared" si="1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8"/>
      <c r="C30" s="9"/>
      <c r="D30" s="2">
        <f t="shared" si="1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8"/>
      <c r="C31" s="9"/>
      <c r="D31" s="2">
        <f t="shared" si="1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8"/>
      <c r="C32" s="9"/>
      <c r="D32" s="2">
        <f t="shared" si="1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8"/>
      <c r="C33" s="9"/>
      <c r="D33" s="2">
        <f t="shared" si="1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8"/>
      <c r="C34" s="9"/>
      <c r="D34" s="2">
        <f t="shared" si="1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8"/>
      <c r="C35" s="9"/>
      <c r="D35" s="2">
        <f t="shared" si="1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8"/>
      <c r="C36" s="9"/>
      <c r="D36" s="2">
        <f t="shared" si="1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8"/>
      <c r="C37" s="9"/>
      <c r="D37" s="2">
        <f t="shared" si="1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8"/>
      <c r="C38" s="9"/>
      <c r="D38" s="2">
        <f t="shared" si="1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8"/>
      <c r="C39" s="9"/>
      <c r="D39" s="2">
        <f t="shared" si="1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8"/>
      <c r="C40" s="9"/>
      <c r="D40" s="2">
        <f t="shared" si="1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8"/>
      <c r="C41" s="9"/>
      <c r="D41" s="2">
        <f t="shared" si="1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8"/>
      <c r="C42" s="9"/>
      <c r="D42" s="2">
        <f t="shared" si="1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8"/>
      <c r="C43" s="9"/>
      <c r="D43" s="2">
        <f t="shared" si="1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8"/>
      <c r="C44" s="9"/>
      <c r="D44" s="2">
        <f t="shared" si="1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8"/>
      <c r="C45" s="9"/>
      <c r="D45" s="2">
        <f t="shared" si="1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8"/>
      <c r="C46" s="9"/>
      <c r="D46" s="2">
        <f t="shared" si="1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8"/>
      <c r="C47" s="9"/>
      <c r="D47" s="2">
        <f t="shared" si="1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8"/>
      <c r="C48" s="9"/>
      <c r="D48" s="2">
        <f t="shared" si="1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8"/>
      <c r="C49" s="9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8"/>
      <c r="C50" s="9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8"/>
      <c r="C51" s="9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8"/>
      <c r="C52" s="9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8"/>
      <c r="C53" s="9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8"/>
      <c r="C54" s="9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8"/>
      <c r="C55" s="9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8"/>
      <c r="C56" s="9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8"/>
      <c r="C57" s="9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8"/>
      <c r="C58" s="9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8"/>
      <c r="C59" s="9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8"/>
      <c r="C60" s="9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8"/>
      <c r="C61" s="9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8"/>
      <c r="C62" s="9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8"/>
      <c r="C63" s="9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8"/>
      <c r="C64" s="9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8"/>
      <c r="C65" s="9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8"/>
      <c r="C66" s="9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8"/>
      <c r="C67" s="9"/>
      <c r="D67" s="2">
        <f t="shared" si="1"/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8"/>
      <c r="C68" s="9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8"/>
      <c r="C69" s="9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8"/>
      <c r="C70" s="9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8"/>
      <c r="C71" s="9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8"/>
      <c r="C72" s="9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8"/>
      <c r="C73" s="9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8"/>
      <c r="C74" s="9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8"/>
      <c r="C75" s="9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8"/>
      <c r="C76" s="9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8"/>
      <c r="C77" s="9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8"/>
      <c r="C78" s="9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8"/>
      <c r="C79" s="9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8"/>
      <c r="C80" s="9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8"/>
      <c r="C81" s="9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8"/>
      <c r="C82" s="9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9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9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9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9"/>
      <c r="D86" s="2">
        <f t="shared" ref="D86:D91" si="2">SUM(E86:N86)</f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9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9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9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sortState ref="B2:M11">
    <sortCondition descending="1" ref="D2:D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2026-03-25T16:02:05Z</dcterms:created>
  <dcterms:modified xsi:type="dcterms:W3CDTF">2026-03-25T16:17:44Z</dcterms:modified>
</cp:coreProperties>
</file>